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3-05 Eirobondu Domestic TAP\"/>
    </mc:Choice>
  </mc:AlternateContent>
  <xr:revisionPtr revIDLastSave="0" documentId="13_ncr:1_{4216F17D-4C42-4D42-9D11-25BCE9A2AB79}" xr6:coauthVersionLast="47" xr6:coauthVersionMax="47" xr10:uidLastSave="{00000000-0000-0000-0000-000000000000}"/>
  <bookViews>
    <workbookView xWindow="38280" yWindow="-120" windowWidth="38640" windowHeight="212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22" i="26" l="1"/>
  <c r="N1221" i="26"/>
  <c r="N1211" i="26"/>
  <c r="N1212" i="26"/>
  <c r="N1213" i="26"/>
  <c r="N1214" i="26"/>
  <c r="N1215" i="26"/>
  <c r="N1216" i="26"/>
  <c r="N1217" i="26"/>
  <c r="N1218" i="26"/>
  <c r="N1219" i="26"/>
  <c r="N1220" i="26"/>
  <c r="N1223"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<sst xmlns="http://schemas.openxmlformats.org/spreadsheetml/2006/main" count="4347" uniqueCount="74">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</sst>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E32" sqref="E32"/>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45721</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850</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31"/>
  <sheetViews>
    <sheetView zoomScaleNormal="100" workbookViewId="0">
      <pane ySplit="7" topLeftCell="A1194" activePane="bottomLeft" state="frozen"/>
      <selection pane="bottomLeft" activeCell="B1224" sqref="B1224:N1224"/>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23"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ht="13.5" thickBot="1">
      <c r="B1223" s="273">
        <v>45721</v>
      </c>
      <c r="C1223" s="219"/>
      <c r="D1223" s="222"/>
      <c r="E1223" s="222"/>
      <c r="F1223" s="222"/>
      <c r="G1223" s="223"/>
      <c r="H1223" s="222"/>
      <c r="I1223" s="222"/>
      <c r="J1223" s="222"/>
      <c r="K1223" s="222">
        <v>80000000</v>
      </c>
      <c r="L1223" s="222"/>
      <c r="M1223" s="222"/>
      <c r="N1223" s="224">
        <f t="shared" si="32"/>
        <v>80000000</v>
      </c>
    </row>
    <row r="1224" spans="2:14" ht="27" customHeight="1">
      <c r="B1224" s="289" t="s">
        <v>45</v>
      </c>
      <c r="C1224" s="289"/>
      <c r="D1224" s="289"/>
      <c r="E1224" s="289"/>
      <c r="F1224" s="289"/>
      <c r="G1224" s="289"/>
      <c r="H1224" s="289"/>
      <c r="I1224" s="289"/>
      <c r="J1224" s="289"/>
      <c r="K1224" s="289"/>
      <c r="L1224" s="289"/>
      <c r="M1224" s="289"/>
      <c r="N1224" s="289"/>
    </row>
    <row r="1225" spans="2:14" ht="27.75" customHeight="1">
      <c r="B1225" s="277" t="s">
        <v>46</v>
      </c>
      <c r="C1225" s="277"/>
      <c r="D1225" s="277"/>
      <c r="E1225" s="277"/>
      <c r="F1225" s="277"/>
      <c r="G1225" s="277"/>
      <c r="H1225" s="277"/>
      <c r="I1225" s="277"/>
      <c r="J1225" s="277"/>
      <c r="K1225" s="277"/>
      <c r="L1225" s="277"/>
      <c r="M1225" s="277"/>
      <c r="N1225" s="277"/>
    </row>
    <row r="1226" spans="2:14">
      <c r="I1226" s="227"/>
      <c r="J1226" s="227"/>
      <c r="K1226" s="227"/>
      <c r="L1226" s="227"/>
      <c r="M1226" s="227"/>
    </row>
    <row r="1231" spans="2:14">
      <c r="G1231" s="181"/>
    </row>
  </sheetData>
  <mergeCells count="7">
    <mergeCell ref="B1225:N1225"/>
    <mergeCell ref="B2:N2"/>
    <mergeCell ref="B3:N3"/>
    <mergeCell ref="C6:G6"/>
    <mergeCell ref="H6:M6"/>
    <mergeCell ref="C5:M5"/>
    <mergeCell ref="B1224:N1224"/>
  </mergeCells>
  <phoneticPr fontId="0" type="noConversion"/>
  <conditionalFormatting sqref="B8:N1223">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2025-03-05T10:22:55Z</dcterms:modified>
</cp:coreProperties>
</file>